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9020" windowHeight="12600" activeTab="0"/>
  </bookViews>
  <sheets>
    <sheet name="стр.1" sheetId="1" r:id="rId1"/>
  </sheets>
  <definedNames>
    <definedName name="TABLE" localSheetId="0">'стр.1'!#REF!</definedName>
    <definedName name="TABLE_2" localSheetId="0">'стр.1'!#REF!</definedName>
    <definedName name="_xlnm.Print_Area" localSheetId="0">'стр.1'!$A$1:$CX$20</definedName>
  </definedNames>
  <calcPr fullCalcOnLoad="1" refMode="R1C1"/>
</workbook>
</file>

<file path=xl/sharedStrings.xml><?xml version="1.0" encoding="utf-8"?>
<sst xmlns="http://schemas.openxmlformats.org/spreadsheetml/2006/main" count="16" uniqueCount="13">
  <si>
    <t>1.</t>
  </si>
  <si>
    <t>2.</t>
  </si>
  <si>
    <t>ФАКТИЧЕСКИЕ СРЕДНИЕ ДАННЫЕ</t>
  </si>
  <si>
    <t>Наименование 
мероприятий</t>
  </si>
  <si>
    <t>о длине линий электропередачи и об объемах максимальной
мощности построенных объектов за 3 предыдущих года
по каждому мероприятию</t>
  </si>
  <si>
    <t>Расходы на строительство воздушных и кабельных линий электропередачи 
на i-м уровне напряжения, фактически построенных за последние 3 года (тыс. рублей)</t>
  </si>
  <si>
    <t>Длина воздушных 
и кабельных линий электропередачи 
на i-м уровне напряжения, фактически построенных за последние 3 года 
(км)</t>
  </si>
  <si>
    <t>Строительство кабельных линий электропередачи:</t>
  </si>
  <si>
    <t>0,4 кВ</t>
  </si>
  <si>
    <t>1 - 20 кВ</t>
  </si>
  <si>
    <t>35 кВ</t>
  </si>
  <si>
    <t>Строительство воздушных линий электропередачи:</t>
  </si>
  <si>
    <t>Объем 
максимальной мощности, присоединенной путем 
строительства воздушных или кабельных линий 
за последние 
3 года (кВт)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</si>
</sst>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top"/>
    </xf>
    <xf numFmtId="0" fontId="6" fillId="0" borderId="10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0" fontId="6" fillId="0" borderId="12" xfId="0" applyFont="1" applyBorder="1" applyAlignment="1">
      <alignment horizontal="center" vertical="top"/>
    </xf>
    <xf numFmtId="49" fontId="6" fillId="0" borderId="12" xfId="0" applyNumberFormat="1" applyFont="1" applyFill="1" applyBorder="1" applyAlignment="1">
      <alignment horizontal="left" vertical="top" wrapText="1" indent="1"/>
    </xf>
    <xf numFmtId="49" fontId="6" fillId="0" borderId="13" xfId="0" applyNumberFormat="1" applyFont="1" applyFill="1" applyBorder="1" applyAlignment="1">
      <alignment horizontal="left" vertical="top" wrapText="1" indent="1"/>
    </xf>
    <xf numFmtId="0" fontId="6" fillId="0" borderId="14" xfId="0" applyFont="1" applyBorder="1" applyAlignment="1">
      <alignment horizontal="center" vertical="top"/>
    </xf>
    <xf numFmtId="0" fontId="6" fillId="0" borderId="15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49" fontId="6" fillId="0" borderId="0" xfId="0" applyNumberFormat="1" applyFont="1" applyFill="1" applyBorder="1" applyAlignment="1">
      <alignment horizontal="left" vertical="top" wrapText="1" indent="1"/>
    </xf>
    <xf numFmtId="49" fontId="6" fillId="0" borderId="16" xfId="0" applyNumberFormat="1" applyFont="1" applyFill="1" applyBorder="1" applyAlignment="1">
      <alignment horizontal="left" vertical="top" wrapText="1" indent="1"/>
    </xf>
    <xf numFmtId="0" fontId="6" fillId="0" borderId="0" xfId="0" applyFont="1" applyFill="1" applyBorder="1" applyAlignment="1">
      <alignment horizontal="left" vertical="top" wrapText="1"/>
    </xf>
    <xf numFmtId="0" fontId="6" fillId="0" borderId="16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4" fontId="6" fillId="0" borderId="10" xfId="0" applyNumberFormat="1" applyFont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X20"/>
  <sheetViews>
    <sheetView tabSelected="1" view="pageBreakPreview" zoomScaleSheetLayoutView="100" zoomScalePageLayoutView="0" workbookViewId="0" topLeftCell="A10">
      <selection activeCell="DN18" sqref="DN18"/>
    </sheetView>
  </sheetViews>
  <sheetFormatPr defaultColWidth="0.875" defaultRowHeight="12.75"/>
  <cols>
    <col min="1" max="16384" width="0.875" style="2" customWidth="1"/>
  </cols>
  <sheetData>
    <row r="1" s="1" customFormat="1" ht="12.75"/>
    <row r="2" spans="67:102" s="1" customFormat="1" ht="41.25" customHeight="1"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</row>
    <row r="3" s="1" customFormat="1" ht="5.25" customHeight="1"/>
    <row r="4" s="7" customFormat="1" ht="12"/>
    <row r="5" s="7" customFormat="1" ht="12"/>
    <row r="6" s="1" customFormat="1" ht="12.75"/>
    <row r="7" s="3" customFormat="1" ht="16.5">
      <c r="CX7" s="4"/>
    </row>
    <row r="8" s="3" customFormat="1" ht="36" customHeight="1"/>
    <row r="9" spans="1:102" s="5" customFormat="1" ht="18.75">
      <c r="A9" s="28" t="s">
        <v>2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</row>
    <row r="10" spans="1:102" s="6" customFormat="1" ht="59.25" customHeight="1">
      <c r="A10" s="27" t="s">
        <v>4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</row>
    <row r="11" s="3" customFormat="1" ht="16.5"/>
    <row r="12" spans="1:102" s="8" customFormat="1" ht="176.25" customHeight="1">
      <c r="A12" s="23" t="s">
        <v>3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5" t="s">
        <v>5</v>
      </c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5" t="s">
        <v>6</v>
      </c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5" t="s">
        <v>12</v>
      </c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</row>
    <row r="13" spans="1:102" s="9" customFormat="1" ht="55.5" customHeight="1">
      <c r="A13" s="17" t="s">
        <v>0</v>
      </c>
      <c r="B13" s="17"/>
      <c r="C13" s="17"/>
      <c r="D13" s="17"/>
      <c r="E13" s="17"/>
      <c r="F13" s="17"/>
      <c r="G13" s="17"/>
      <c r="H13" s="20" t="s">
        <v>7</v>
      </c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1"/>
      <c r="AH13" s="10">
        <v>0</v>
      </c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>
        <v>0</v>
      </c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>
        <v>0</v>
      </c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1"/>
    </row>
    <row r="14" spans="1:102" s="9" customFormat="1" ht="23.25" customHeight="1">
      <c r="A14" s="17"/>
      <c r="B14" s="17"/>
      <c r="C14" s="17"/>
      <c r="D14" s="17"/>
      <c r="E14" s="17"/>
      <c r="F14" s="17"/>
      <c r="G14" s="17"/>
      <c r="H14" s="18" t="s">
        <v>8</v>
      </c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9"/>
      <c r="AH14" s="29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1"/>
    </row>
    <row r="15" spans="1:102" s="9" customFormat="1" ht="23.25" customHeight="1">
      <c r="A15" s="17"/>
      <c r="B15" s="17"/>
      <c r="C15" s="17"/>
      <c r="D15" s="17"/>
      <c r="E15" s="17"/>
      <c r="F15" s="17"/>
      <c r="G15" s="17"/>
      <c r="H15" s="18" t="s">
        <v>9</v>
      </c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9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1"/>
    </row>
    <row r="16" spans="1:102" s="9" customFormat="1" ht="23.25" customHeight="1">
      <c r="A16" s="12"/>
      <c r="B16" s="12"/>
      <c r="C16" s="12"/>
      <c r="D16" s="12"/>
      <c r="E16" s="12"/>
      <c r="F16" s="12"/>
      <c r="G16" s="12"/>
      <c r="H16" s="13" t="s">
        <v>10</v>
      </c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4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6"/>
    </row>
    <row r="17" spans="1:102" s="9" customFormat="1" ht="55.5" customHeight="1">
      <c r="A17" s="17" t="s">
        <v>1</v>
      </c>
      <c r="B17" s="17"/>
      <c r="C17" s="17"/>
      <c r="D17" s="17"/>
      <c r="E17" s="17"/>
      <c r="F17" s="17"/>
      <c r="G17" s="17"/>
      <c r="H17" s="20" t="s">
        <v>11</v>
      </c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1"/>
      <c r="AH17" s="29">
        <f>AH18+AH19+AH20</f>
        <v>788225.84</v>
      </c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29">
        <f>BE18+BE19+BE20</f>
        <v>763.55</v>
      </c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29">
        <f>CB18+CB19+CB20</f>
        <v>165</v>
      </c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</row>
    <row r="18" spans="1:102" s="9" customFormat="1" ht="23.25" customHeight="1">
      <c r="A18" s="17"/>
      <c r="B18" s="17"/>
      <c r="C18" s="17"/>
      <c r="D18" s="17"/>
      <c r="E18" s="17"/>
      <c r="F18" s="17"/>
      <c r="G18" s="17"/>
      <c r="H18" s="18" t="s">
        <v>8</v>
      </c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9"/>
      <c r="AH18" s="29">
        <v>788225.84</v>
      </c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>
        <v>763.55</v>
      </c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>
        <v>165</v>
      </c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1"/>
    </row>
    <row r="19" spans="1:102" s="9" customFormat="1" ht="23.25" customHeight="1">
      <c r="A19" s="17"/>
      <c r="B19" s="17"/>
      <c r="C19" s="17"/>
      <c r="D19" s="17"/>
      <c r="E19" s="17"/>
      <c r="F19" s="17"/>
      <c r="G19" s="17"/>
      <c r="H19" s="18" t="s">
        <v>9</v>
      </c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9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1"/>
    </row>
    <row r="20" spans="1:102" s="9" customFormat="1" ht="23.25" customHeight="1">
      <c r="A20" s="12"/>
      <c r="B20" s="12"/>
      <c r="C20" s="12"/>
      <c r="D20" s="12"/>
      <c r="E20" s="12"/>
      <c r="F20" s="12"/>
      <c r="G20" s="12"/>
      <c r="H20" s="13" t="s">
        <v>10</v>
      </c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4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6"/>
    </row>
  </sheetData>
  <sheetProtection/>
  <mergeCells count="47">
    <mergeCell ref="BO2:CX2"/>
    <mergeCell ref="A12:AG12"/>
    <mergeCell ref="AH12:BD12"/>
    <mergeCell ref="BE12:CA12"/>
    <mergeCell ref="CB12:CX12"/>
    <mergeCell ref="A10:CX10"/>
    <mergeCell ref="A9:CX9"/>
    <mergeCell ref="A16:G16"/>
    <mergeCell ref="AH16:BD16"/>
    <mergeCell ref="AH13:BD13"/>
    <mergeCell ref="BE13:CA13"/>
    <mergeCell ref="CB13:CX13"/>
    <mergeCell ref="AH14:BD14"/>
    <mergeCell ref="BE14:CA14"/>
    <mergeCell ref="CB14:CX14"/>
    <mergeCell ref="AH15:BD15"/>
    <mergeCell ref="BE15:CA15"/>
    <mergeCell ref="BE17:CA17"/>
    <mergeCell ref="CB15:CX15"/>
    <mergeCell ref="A13:G13"/>
    <mergeCell ref="H13:AG13"/>
    <mergeCell ref="A17:G17"/>
    <mergeCell ref="H17:AG17"/>
    <mergeCell ref="A14:G14"/>
    <mergeCell ref="H14:AG14"/>
    <mergeCell ref="A15:G15"/>
    <mergeCell ref="H15:AG15"/>
    <mergeCell ref="AH19:BD19"/>
    <mergeCell ref="H16:AG16"/>
    <mergeCell ref="BE16:CA16"/>
    <mergeCell ref="CB16:CX16"/>
    <mergeCell ref="A18:G18"/>
    <mergeCell ref="H18:AG18"/>
    <mergeCell ref="AH18:BD18"/>
    <mergeCell ref="BE18:CA18"/>
    <mergeCell ref="CB18:CX18"/>
    <mergeCell ref="AH17:BD17"/>
    <mergeCell ref="BE19:CA19"/>
    <mergeCell ref="CB17:CX17"/>
    <mergeCell ref="CB19:CX19"/>
    <mergeCell ref="A20:G20"/>
    <mergeCell ref="H20:AG20"/>
    <mergeCell ref="AH20:BD20"/>
    <mergeCell ref="BE20:CA20"/>
    <mergeCell ref="CB20:CX20"/>
    <mergeCell ref="A19:G19"/>
    <mergeCell ref="H19:AG19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Ирбелтхаева Юлия Дмитриевна</cp:lastModifiedBy>
  <cp:lastPrinted>2015-09-22T10:25:24Z</cp:lastPrinted>
  <dcterms:created xsi:type="dcterms:W3CDTF">2011-01-11T10:25:48Z</dcterms:created>
  <dcterms:modified xsi:type="dcterms:W3CDTF">2015-10-29T03:44:17Z</dcterms:modified>
  <cp:category/>
  <cp:version/>
  <cp:contentType/>
  <cp:contentStatus/>
</cp:coreProperties>
</file>