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20" windowWidth="19020" windowHeight="11016" activeTab="0"/>
  </bookViews>
  <sheets>
    <sheet name="ЭК" sheetId="1" r:id="rId1"/>
  </sheets>
  <definedNames>
    <definedName name="TABLE" localSheetId="0">'ЭК'!#REF!</definedName>
    <definedName name="TABLE_2" localSheetId="0">'ЭК'!#REF!</definedName>
    <definedName name="_xlnm.Print_Area" localSheetId="0">'ЭК'!$A$1:$DA$30</definedName>
  </definedNames>
  <calcPr fullCalcOnLoad="1"/>
</workbook>
</file>

<file path=xl/sharedStrings.xml><?xml version="1.0" encoding="utf-8"?>
<sst xmlns="http://schemas.openxmlformats.org/spreadsheetml/2006/main" count="40" uniqueCount="32">
  <si>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</si>
  <si>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</si>
  <si>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1.</t>
  </si>
  <si>
    <t>2.</t>
  </si>
  <si>
    <t>3.</t>
  </si>
  <si>
    <t>4.</t>
  </si>
  <si>
    <t>5.</t>
  </si>
  <si>
    <t>6.</t>
  </si>
  <si>
    <t>Приложение № 4</t>
  </si>
  <si>
    <t>И Н Ф О Р М А Ц И Я</t>
  </si>
  <si>
    <t>Категория заявителей</t>
  </si>
  <si>
    <t>Количество договоров (штук)</t>
  </si>
  <si>
    <t>Стоимость договоров
(без НДС)
(тыс. рублей)</t>
  </si>
  <si>
    <t>0,4 кВ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</si>
  <si>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</si>
  <si>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</si>
  <si>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</si>
  <si>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</si>
  <si>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</si>
  <si>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</si>
  <si>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</si>
  <si>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</si>
  <si>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От 670 кВт до 8900 кВт -
всего</t>
  </si>
  <si>
    <t>От 8900 кВт - всего</t>
  </si>
  <si>
    <t>Объекты генерации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</si>
  <si>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</si>
  <si>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</si>
  <si>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Максимальная 
мощность (кВт)</t>
  </si>
  <si>
    <t>к приказу №____</t>
  </si>
  <si>
    <t xml:space="preserve">от "___" ______________ 2019 г. </t>
  </si>
  <si>
    <t>Приложение 10</t>
  </si>
  <si>
    <t>об осуществлении технологического присоединения
по договорам, заключенным за 2019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</si>
</sst>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 inden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justify" wrapText="1"/>
    </xf>
    <xf numFmtId="0" fontId="7" fillId="0" borderId="0" xfId="0" applyNumberFormat="1" applyFont="1" applyBorder="1" applyAlignment="1">
      <alignment horizont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9"/>
  <sheetViews>
    <sheetView tabSelected="1" view="pageBreakPreview" zoomScaleSheetLayoutView="100" zoomScalePageLayoutView="0" workbookViewId="0" topLeftCell="A5">
      <selection activeCell="AP22" sqref="AP22:CS22"/>
    </sheetView>
  </sheetViews>
  <sheetFormatPr defaultColWidth="0.875" defaultRowHeight="12.75"/>
  <cols>
    <col min="1" max="28" width="0.875" style="1" customWidth="1"/>
    <col min="29" max="29" width="0.6171875" style="1" customWidth="1"/>
    <col min="30" max="33" width="0.875" style="1" hidden="1" customWidth="1"/>
    <col min="34" max="87" width="0.875" style="1" customWidth="1"/>
    <col min="88" max="88" width="1.37890625" style="1" customWidth="1"/>
    <col min="89" max="89" width="1.12109375" style="1" customWidth="1"/>
    <col min="90" max="96" width="0.875" style="1" customWidth="1"/>
    <col min="97" max="97" width="2.00390625" style="1" customWidth="1"/>
    <col min="98" max="104" width="0.875" style="1" customWidth="1"/>
    <col min="105" max="105" width="1.4921875" style="1" customWidth="1"/>
    <col min="106" max="16384" width="0.875" style="1" customWidth="1"/>
  </cols>
  <sheetData>
    <row r="1" spans="69:101" ht="15" hidden="1">
      <c r="BQ1" s="8" t="s">
        <v>30</v>
      </c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</row>
    <row r="2" spans="69:101" ht="15" hidden="1">
      <c r="BQ2" s="8" t="s">
        <v>28</v>
      </c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</row>
    <row r="3" spans="69:101" ht="15" hidden="1">
      <c r="BQ3" s="8" t="s">
        <v>29</v>
      </c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</row>
    <row r="4" ht="15" hidden="1"/>
    <row r="5" s="2" customFormat="1" ht="12.75">
      <c r="BQ5" s="2" t="s">
        <v>8</v>
      </c>
    </row>
    <row r="6" spans="69:105" s="2" customFormat="1" ht="39.75" customHeight="1">
      <c r="BQ6" s="18" t="s">
        <v>0</v>
      </c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</row>
    <row r="7" ht="3" customHeight="1"/>
    <row r="8" spans="69:105" s="3" customFormat="1" ht="24" customHeight="1">
      <c r="BQ8" s="17" t="s">
        <v>1</v>
      </c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10" spans="1:105" s="4" customFormat="1" ht="16.5">
      <c r="A10" s="19" t="s">
        <v>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</row>
    <row r="11" spans="1:105" s="4" customFormat="1" ht="6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</row>
    <row r="12" spans="1:105" s="4" customFormat="1" ht="31.5" customHeight="1">
      <c r="A12" s="20" t="s">
        <v>31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4" spans="1:105" s="2" customFormat="1" ht="42" customHeight="1">
      <c r="A14" s="13" t="s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 t="s">
        <v>11</v>
      </c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 t="s">
        <v>27</v>
      </c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 t="s">
        <v>12</v>
      </c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</row>
    <row r="15" spans="1:105" s="2" customFormat="1" ht="30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 t="s">
        <v>13</v>
      </c>
      <c r="AI15" s="13"/>
      <c r="AJ15" s="13"/>
      <c r="AK15" s="13"/>
      <c r="AL15" s="13"/>
      <c r="AM15" s="13"/>
      <c r="AN15" s="13"/>
      <c r="AO15" s="13"/>
      <c r="AP15" s="13" t="s">
        <v>14</v>
      </c>
      <c r="AQ15" s="13"/>
      <c r="AR15" s="13"/>
      <c r="AS15" s="13"/>
      <c r="AT15" s="13"/>
      <c r="AU15" s="13"/>
      <c r="AV15" s="13"/>
      <c r="AW15" s="13"/>
      <c r="AX15" s="13" t="s">
        <v>15</v>
      </c>
      <c r="AY15" s="13"/>
      <c r="AZ15" s="13"/>
      <c r="BA15" s="13"/>
      <c r="BB15" s="13"/>
      <c r="BC15" s="13"/>
      <c r="BD15" s="13"/>
      <c r="BE15" s="13"/>
      <c r="BF15" s="13" t="s">
        <v>13</v>
      </c>
      <c r="BG15" s="13"/>
      <c r="BH15" s="13"/>
      <c r="BI15" s="13"/>
      <c r="BJ15" s="13"/>
      <c r="BK15" s="13"/>
      <c r="BL15" s="13"/>
      <c r="BM15" s="13"/>
      <c r="BN15" s="13" t="s">
        <v>14</v>
      </c>
      <c r="BO15" s="13"/>
      <c r="BP15" s="13"/>
      <c r="BQ15" s="13"/>
      <c r="BR15" s="13"/>
      <c r="BS15" s="13"/>
      <c r="BT15" s="13"/>
      <c r="BU15" s="13"/>
      <c r="BV15" s="13" t="s">
        <v>15</v>
      </c>
      <c r="BW15" s="13"/>
      <c r="BX15" s="13"/>
      <c r="BY15" s="13"/>
      <c r="BZ15" s="13"/>
      <c r="CA15" s="13"/>
      <c r="CB15" s="13"/>
      <c r="CC15" s="13"/>
      <c r="CD15" s="13" t="s">
        <v>13</v>
      </c>
      <c r="CE15" s="13"/>
      <c r="CF15" s="13"/>
      <c r="CG15" s="13"/>
      <c r="CH15" s="13"/>
      <c r="CI15" s="13"/>
      <c r="CJ15" s="13"/>
      <c r="CK15" s="13"/>
      <c r="CL15" s="13" t="s">
        <v>14</v>
      </c>
      <c r="CM15" s="13"/>
      <c r="CN15" s="13"/>
      <c r="CO15" s="13"/>
      <c r="CP15" s="13"/>
      <c r="CQ15" s="13"/>
      <c r="CR15" s="13"/>
      <c r="CS15" s="13"/>
      <c r="CT15" s="13" t="s">
        <v>15</v>
      </c>
      <c r="CU15" s="13"/>
      <c r="CV15" s="13"/>
      <c r="CW15" s="13"/>
      <c r="CX15" s="13"/>
      <c r="CY15" s="13"/>
      <c r="CZ15" s="13"/>
      <c r="DA15" s="13"/>
    </row>
    <row r="16" spans="1:105" s="2" customFormat="1" ht="15" customHeight="1">
      <c r="A16" s="11" t="s">
        <v>2</v>
      </c>
      <c r="B16" s="11"/>
      <c r="C16" s="11"/>
      <c r="D16" s="11"/>
      <c r="E16" s="11"/>
      <c r="F16" s="12" t="s">
        <v>16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9">
        <v>14</v>
      </c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>
        <f>14*15</f>
        <v>210</v>
      </c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>
        <v>17.53</v>
      </c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</row>
    <row r="17" spans="1:105" s="2" customFormat="1" ht="27.75" customHeight="1">
      <c r="A17" s="11"/>
      <c r="B17" s="11"/>
      <c r="C17" s="11"/>
      <c r="D17" s="11"/>
      <c r="E17" s="11"/>
      <c r="F17" s="10" t="s">
        <v>17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9">
        <f>AH16</f>
        <v>14</v>
      </c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>
        <f>BF16</f>
        <v>210</v>
      </c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>
        <v>17.53</v>
      </c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</row>
    <row r="18" spans="1:105" s="2" customFormat="1" ht="16.5" customHeight="1">
      <c r="A18" s="11" t="s">
        <v>3</v>
      </c>
      <c r="B18" s="11"/>
      <c r="C18" s="11"/>
      <c r="D18" s="11"/>
      <c r="E18" s="11"/>
      <c r="F18" s="12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16"/>
      <c r="CE18" s="16"/>
      <c r="CF18" s="16"/>
      <c r="CG18" s="16"/>
      <c r="CH18" s="16"/>
      <c r="CI18" s="16"/>
      <c r="CJ18" s="16"/>
      <c r="CK18" s="16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</row>
    <row r="19" spans="1:105" s="2" customFormat="1" ht="27.75" customHeight="1">
      <c r="A19" s="11"/>
      <c r="B19" s="11"/>
      <c r="C19" s="11"/>
      <c r="D19" s="11"/>
      <c r="E19" s="11"/>
      <c r="F19" s="10" t="s">
        <v>19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</row>
    <row r="20" spans="1:105" s="2" customFormat="1" ht="27" customHeight="1">
      <c r="A20" s="11" t="s">
        <v>4</v>
      </c>
      <c r="B20" s="11"/>
      <c r="C20" s="11"/>
      <c r="D20" s="11"/>
      <c r="E20" s="11"/>
      <c r="F20" s="12" t="s">
        <v>20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</row>
    <row r="21" spans="1:105" s="2" customFormat="1" ht="40.5" customHeight="1">
      <c r="A21" s="11"/>
      <c r="B21" s="11"/>
      <c r="C21" s="11"/>
      <c r="D21" s="11"/>
      <c r="E21" s="11"/>
      <c r="F21" s="10" t="s">
        <v>21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</row>
    <row r="22" spans="1:105" s="2" customFormat="1" ht="27.75" customHeight="1">
      <c r="A22" s="11" t="s">
        <v>5</v>
      </c>
      <c r="B22" s="11"/>
      <c r="C22" s="11"/>
      <c r="D22" s="11"/>
      <c r="E22" s="11"/>
      <c r="F22" s="12" t="s">
        <v>22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9"/>
      <c r="AI22" s="9"/>
      <c r="AJ22" s="9"/>
      <c r="AK22" s="9"/>
      <c r="AL22" s="9"/>
      <c r="AM22" s="9"/>
      <c r="AN22" s="9"/>
      <c r="AO22" s="9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4"/>
      <c r="CM22" s="14"/>
      <c r="CN22" s="14"/>
      <c r="CO22" s="14"/>
      <c r="CP22" s="14"/>
      <c r="CQ22" s="14"/>
      <c r="CR22" s="14"/>
      <c r="CS22" s="14"/>
      <c r="CT22" s="15"/>
      <c r="CU22" s="15"/>
      <c r="CV22" s="15"/>
      <c r="CW22" s="15"/>
      <c r="CX22" s="15"/>
      <c r="CY22" s="15"/>
      <c r="CZ22" s="15"/>
      <c r="DA22" s="15"/>
    </row>
    <row r="23" spans="1:105" s="2" customFormat="1" ht="40.5" customHeight="1">
      <c r="A23" s="11"/>
      <c r="B23" s="11"/>
      <c r="C23" s="11"/>
      <c r="D23" s="11"/>
      <c r="E23" s="11"/>
      <c r="F23" s="10" t="s">
        <v>21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</row>
    <row r="24" spans="1:105" s="2" customFormat="1" ht="15" customHeight="1">
      <c r="A24" s="11" t="s">
        <v>6</v>
      </c>
      <c r="B24" s="11"/>
      <c r="C24" s="11"/>
      <c r="D24" s="11"/>
      <c r="E24" s="11"/>
      <c r="F24" s="12" t="s">
        <v>23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</row>
    <row r="25" spans="1:105" s="2" customFormat="1" ht="40.5" customHeight="1">
      <c r="A25" s="11"/>
      <c r="B25" s="11"/>
      <c r="C25" s="11"/>
      <c r="D25" s="11"/>
      <c r="E25" s="11"/>
      <c r="F25" s="10" t="s">
        <v>21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</row>
    <row r="26" spans="1:105" s="2" customFormat="1" ht="15" customHeight="1">
      <c r="A26" s="11" t="s">
        <v>7</v>
      </c>
      <c r="B26" s="11"/>
      <c r="C26" s="11"/>
      <c r="D26" s="11"/>
      <c r="E26" s="11"/>
      <c r="F26" s="12" t="s">
        <v>24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</row>
    <row r="27" ht="3" customHeight="1"/>
    <row r="28" s="5" customFormat="1" ht="9.75">
      <c r="A28" s="6" t="s">
        <v>25</v>
      </c>
    </row>
    <row r="29" spans="1:105" s="5" customFormat="1" ht="64.5" customHeight="1">
      <c r="A29" s="21" t="s">
        <v>26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</row>
    <row r="30" ht="3" customHeight="1"/>
  </sheetData>
  <sheetProtection/>
  <mergeCells count="139">
    <mergeCell ref="BF15:BM15"/>
    <mergeCell ref="F17:AG17"/>
    <mergeCell ref="AH17:AO17"/>
    <mergeCell ref="CT15:DA15"/>
    <mergeCell ref="A16:E16"/>
    <mergeCell ref="A14:AG15"/>
    <mergeCell ref="AH14:BE14"/>
    <mergeCell ref="BF14:CC14"/>
    <mergeCell ref="CD14:DA14"/>
    <mergeCell ref="AH15:AO15"/>
    <mergeCell ref="AP15:AW15"/>
    <mergeCell ref="F16:AG16"/>
    <mergeCell ref="AH16:AO16"/>
    <mergeCell ref="AP16:AW16"/>
    <mergeCell ref="AX16:BE16"/>
    <mergeCell ref="AX15:BE15"/>
    <mergeCell ref="A29:DA29"/>
    <mergeCell ref="BN15:BU15"/>
    <mergeCell ref="BV15:CC15"/>
    <mergeCell ref="CD15:CK15"/>
    <mergeCell ref="CL15:CS15"/>
    <mergeCell ref="A17:E17"/>
    <mergeCell ref="BV17:CC17"/>
    <mergeCell ref="CD17:CK17"/>
    <mergeCell ref="CL17:CS17"/>
    <mergeCell ref="CT17:DA17"/>
    <mergeCell ref="BQ8:DA8"/>
    <mergeCell ref="BQ6:DA6"/>
    <mergeCell ref="CL16:CS16"/>
    <mergeCell ref="CT16:DA16"/>
    <mergeCell ref="A10:DA10"/>
    <mergeCell ref="A12:DA12"/>
    <mergeCell ref="BF16:BM16"/>
    <mergeCell ref="BN16:BU16"/>
    <mergeCell ref="BV16:CC16"/>
    <mergeCell ref="CD16:CK16"/>
    <mergeCell ref="AP17:AW17"/>
    <mergeCell ref="AX17:BE17"/>
    <mergeCell ref="BF17:BM17"/>
    <mergeCell ref="BN17:BU17"/>
    <mergeCell ref="BN19:BU19"/>
    <mergeCell ref="AX18:BE18"/>
    <mergeCell ref="BF18:BM18"/>
    <mergeCell ref="BN18:BU18"/>
    <mergeCell ref="BF19:BM19"/>
    <mergeCell ref="AX19:BE19"/>
    <mergeCell ref="A18:E18"/>
    <mergeCell ref="F18:AG18"/>
    <mergeCell ref="AH18:AO18"/>
    <mergeCell ref="AP18:AW18"/>
    <mergeCell ref="A19:E19"/>
    <mergeCell ref="F19:AG19"/>
    <mergeCell ref="AH19:AO19"/>
    <mergeCell ref="AP19:AW19"/>
    <mergeCell ref="CL19:CS19"/>
    <mergeCell ref="CT19:DA19"/>
    <mergeCell ref="CD18:CK18"/>
    <mergeCell ref="CL18:CS18"/>
    <mergeCell ref="CT18:DA18"/>
    <mergeCell ref="BV18:CC18"/>
    <mergeCell ref="BV19:CC19"/>
    <mergeCell ref="CD19:CK19"/>
    <mergeCell ref="AX20:BE20"/>
    <mergeCell ref="BF20:BM20"/>
    <mergeCell ref="BN20:BU20"/>
    <mergeCell ref="CL21:CS21"/>
    <mergeCell ref="BV23:CC23"/>
    <mergeCell ref="BN23:BU23"/>
    <mergeCell ref="BF22:BM22"/>
    <mergeCell ref="BN22:BU22"/>
    <mergeCell ref="BV22:CC22"/>
    <mergeCell ref="BF21:BM21"/>
    <mergeCell ref="A20:E20"/>
    <mergeCell ref="F20:AG20"/>
    <mergeCell ref="AH20:AO20"/>
    <mergeCell ref="AP20:AW20"/>
    <mergeCell ref="A21:E21"/>
    <mergeCell ref="AX22:BE22"/>
    <mergeCell ref="AH21:AO21"/>
    <mergeCell ref="AP21:AW21"/>
    <mergeCell ref="AX21:BE21"/>
    <mergeCell ref="A22:E22"/>
    <mergeCell ref="BV21:CC21"/>
    <mergeCell ref="BN21:BU21"/>
    <mergeCell ref="CT21:DA21"/>
    <mergeCell ref="CD20:CK20"/>
    <mergeCell ref="CL20:CS20"/>
    <mergeCell ref="CT20:DA20"/>
    <mergeCell ref="BV20:CC20"/>
    <mergeCell ref="CD21:CK21"/>
    <mergeCell ref="F22:AG22"/>
    <mergeCell ref="AH22:AO22"/>
    <mergeCell ref="AP22:AW22"/>
    <mergeCell ref="F21:AG21"/>
    <mergeCell ref="A23:E23"/>
    <mergeCell ref="AP23:AW23"/>
    <mergeCell ref="AH23:AO23"/>
    <mergeCell ref="F23:AG23"/>
    <mergeCell ref="CT23:DA23"/>
    <mergeCell ref="CD22:CK22"/>
    <mergeCell ref="CL22:CS22"/>
    <mergeCell ref="CT22:DA22"/>
    <mergeCell ref="CD23:CK23"/>
    <mergeCell ref="CL23:CS23"/>
    <mergeCell ref="AX24:BE24"/>
    <mergeCell ref="BF24:BM24"/>
    <mergeCell ref="BN24:BU24"/>
    <mergeCell ref="BV24:CC24"/>
    <mergeCell ref="AX23:BE23"/>
    <mergeCell ref="BF23:BM23"/>
    <mergeCell ref="A24:E24"/>
    <mergeCell ref="F24:AG24"/>
    <mergeCell ref="AH24:AO24"/>
    <mergeCell ref="AP24:AW24"/>
    <mergeCell ref="CL25:CS25"/>
    <mergeCell ref="CT25:DA25"/>
    <mergeCell ref="CD24:CK24"/>
    <mergeCell ref="CL24:CS24"/>
    <mergeCell ref="CT24:DA24"/>
    <mergeCell ref="A25:E25"/>
    <mergeCell ref="CL26:CS26"/>
    <mergeCell ref="F25:AG25"/>
    <mergeCell ref="AH25:AO25"/>
    <mergeCell ref="AP25:AW25"/>
    <mergeCell ref="AX25:BE25"/>
    <mergeCell ref="A26:E26"/>
    <mergeCell ref="F26:AG26"/>
    <mergeCell ref="AH26:AO26"/>
    <mergeCell ref="AP26:AW26"/>
    <mergeCell ref="CT26:DA26"/>
    <mergeCell ref="AX26:BE26"/>
    <mergeCell ref="BF26:BM26"/>
    <mergeCell ref="BN26:BU26"/>
    <mergeCell ref="BV26:CC26"/>
    <mergeCell ref="BV25:CC25"/>
    <mergeCell ref="CD25:CK25"/>
    <mergeCell ref="BF25:BM25"/>
    <mergeCell ref="BN25:BU25"/>
    <mergeCell ref="CD26:CK2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Курбатова Елена Юрьевна</cp:lastModifiedBy>
  <cp:lastPrinted>2019-07-18T05:36:57Z</cp:lastPrinted>
  <dcterms:created xsi:type="dcterms:W3CDTF">2011-01-11T10:25:48Z</dcterms:created>
  <dcterms:modified xsi:type="dcterms:W3CDTF">2020-02-11T07:51:04Z</dcterms:modified>
  <cp:category/>
  <cp:version/>
  <cp:contentType/>
  <cp:contentStatus/>
</cp:coreProperties>
</file>